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35F69415-AE9E-47D9-8E9A-C9C7F429FF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<sst xmlns="http://schemas.openxmlformats.org/spreadsheetml/2006/main" count="6" uniqueCount="6">
  <si>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</si>
  <si>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</si>
  <si>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t>Tabulka pro výpočet  vydatnosti MOŘIDLA VODOU ŘEDITELNÁ</t>
  </si>
  <si>
    <r>
      <t>m</t>
    </r>
    <r>
      <rPr>
        <sz val="11"/>
        <color theme="1"/>
        <rFont val="Calibri"/>
        <family val="2"/>
        <charset val="238"/>
      </rPr>
      <t>² / lt</t>
    </r>
  </si>
  <si>
    <t>lt</t>
  </si>
  <si>
    <t>Celkem mořidlo VŘ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</si>
</sst>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2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10</v>
      </c>
    </row>
    <row r="6" spans="1:3" x14ac:dyDescent="0.25">
      <c r="A6" t="s">
        <v>1</v>
      </c>
      <c r="B6" s="2">
        <v>8</v>
      </c>
      <c r="C6" t="s">
        <v>3</v>
      </c>
    </row>
    <row r="7" spans="1:3" x14ac:dyDescent="0.25">
      <c r="B7" s="2"/>
    </row>
    <row r="8" spans="1:3" x14ac:dyDescent="0.25">
      <c r="A8" t="s">
        <v>5</v>
      </c>
      <c r="B8" s="3">
        <f>B4/B6</f>
        <v>1.25</v>
      </c>
      <c r="C8" t="s">
        <v>4</v>
      </c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</sheetData>
  <sheetProtection algorithmName="SHA-512" hashValue="IT9+qleGwx4mrAexMnzyWsBbX6KcHbP02qERKxSKzqgGunsZKT+sXCuhCW6zDlGxNmnbEhvN048W0N5B5RFPIQ==" saltValue="FWajRXVUwzu6/72K7AHDs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2023-10-11T10:13:24Z</dcterms:modified>
</cp:coreProperties>
</file>